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68B3AE0-8BF9-4D80-9EC5-075AB71D68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lectoral Roll 2020" sheetId="1" r:id="rId1"/>
    <sheet name="Sheet1" sheetId="2" r:id="rId2"/>
  </sheets>
  <definedNames>
    <definedName name="_xlnm.Print_Area" localSheetId="0">'Electoral Roll 2020'!$A$1:$G$176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</calcChain>
</file>

<file path=xl/sharedStrings.xml><?xml version="1.0" encoding="utf-8"?>
<sst xmlns="http://schemas.openxmlformats.org/spreadsheetml/2006/main" count="335" uniqueCount="264">
  <si>
    <t>Allington, Mr C</t>
  </si>
  <si>
    <t>a</t>
  </si>
  <si>
    <t>Allington, Mrs J</t>
  </si>
  <si>
    <t>Julie</t>
  </si>
  <si>
    <t>Angrave Miss G</t>
  </si>
  <si>
    <t>Gillian</t>
  </si>
  <si>
    <t>Armstead, Mrs J</t>
  </si>
  <si>
    <t>Jill</t>
  </si>
  <si>
    <t>Clive</t>
  </si>
  <si>
    <t>Ann</t>
  </si>
  <si>
    <t>Bartlett,  Mr  T H</t>
  </si>
  <si>
    <t>Trevor</t>
  </si>
  <si>
    <t>Baxendale,  Mr  F H</t>
  </si>
  <si>
    <t>Francis</t>
  </si>
  <si>
    <t>Baxendale,  Mrs  S D</t>
  </si>
  <si>
    <t>Sue</t>
  </si>
  <si>
    <t>Bell, Mr J C</t>
  </si>
  <si>
    <t>Bell, Mrs L</t>
  </si>
  <si>
    <t>Linda</t>
  </si>
  <si>
    <t>Bettany,  Mrs  P</t>
  </si>
  <si>
    <t>Pauline</t>
  </si>
  <si>
    <t>Ian</t>
  </si>
  <si>
    <t>Brame, Mr N</t>
  </si>
  <si>
    <t>Neil</t>
  </si>
  <si>
    <t>Brame, Mrs J</t>
  </si>
  <si>
    <t>Bryant,  Mrs  L</t>
  </si>
  <si>
    <t>Lesley</t>
  </si>
  <si>
    <t>Butler,  Mr A B</t>
  </si>
  <si>
    <t>Andrew</t>
  </si>
  <si>
    <t xml:space="preserve">Butler, Mrs S </t>
  </si>
  <si>
    <t>Sarah</t>
  </si>
  <si>
    <t>Roger</t>
  </si>
  <si>
    <t>Buxton, Mr J</t>
  </si>
  <si>
    <t>Julian</t>
  </si>
  <si>
    <t xml:space="preserve">Collins,  Mr  H G H </t>
  </si>
  <si>
    <t>Gordon</t>
  </si>
  <si>
    <t>Collins,  Mrs  M P</t>
  </si>
  <si>
    <t>Margaret</t>
  </si>
  <si>
    <t>Collins,  Mr  W F</t>
  </si>
  <si>
    <t>b</t>
  </si>
  <si>
    <t>Collis,  Mrs A M</t>
  </si>
  <si>
    <t>Coombes,  Mrs  B</t>
  </si>
  <si>
    <t>Barbara</t>
  </si>
  <si>
    <t>Courtnadge,  Mr  G P</t>
  </si>
  <si>
    <t>Gary</t>
  </si>
  <si>
    <t>Courtnadge,  Mrs  M A</t>
  </si>
  <si>
    <t>Maggie</t>
  </si>
  <si>
    <t>Elizabeth</t>
  </si>
  <si>
    <t>Dakic, Miss S</t>
  </si>
  <si>
    <t>Susan</t>
  </si>
  <si>
    <t>Simon</t>
  </si>
  <si>
    <t>Dunlop,  Mr  R A</t>
  </si>
  <si>
    <t>Dunn,  Mr  G R F</t>
  </si>
  <si>
    <t>Robert</t>
  </si>
  <si>
    <t>Dunn,  Mrs  K M</t>
  </si>
  <si>
    <t>Easterbrook, Mrs A</t>
  </si>
  <si>
    <t>Anne</t>
  </si>
  <si>
    <t>Evans,  Mrs  V E</t>
  </si>
  <si>
    <t>Vera</t>
  </si>
  <si>
    <t>Foot,  Mr  A G</t>
  </si>
  <si>
    <t>Tony</t>
  </si>
  <si>
    <t>Foot,  Mrs  A</t>
  </si>
  <si>
    <t>Mandy</t>
  </si>
  <si>
    <t>Frost,  Mrs  S M</t>
  </si>
  <si>
    <t>Gladman Mr S E</t>
  </si>
  <si>
    <t>Gladman,  Mrs  L J</t>
  </si>
  <si>
    <t>John</t>
  </si>
  <si>
    <t>Jean</t>
  </si>
  <si>
    <t>Hyland,  Mrs  S A</t>
  </si>
  <si>
    <t>Stephanie</t>
  </si>
  <si>
    <t>James,  Mrs  D A</t>
  </si>
  <si>
    <t>Johnson,  Mrs E A</t>
  </si>
  <si>
    <t>Jones,  Mrs S</t>
  </si>
  <si>
    <t>Keough,  Mrs  E</t>
  </si>
  <si>
    <t>Eileen</t>
  </si>
  <si>
    <t>Knight,  Mrs S</t>
  </si>
  <si>
    <t>Stella</t>
  </si>
  <si>
    <t>Malcolm</t>
  </si>
  <si>
    <t xml:space="preserve">Lockwood,  Mr  S J </t>
  </si>
  <si>
    <t>Stephen</t>
  </si>
  <si>
    <t>David</t>
  </si>
  <si>
    <t>Christine</t>
  </si>
  <si>
    <t>Maple, Mr S R</t>
  </si>
  <si>
    <t>Steven</t>
  </si>
  <si>
    <t>Mearing, Mr N</t>
  </si>
  <si>
    <t>Nigel</t>
  </si>
  <si>
    <t>Mitchell, Mrs P</t>
  </si>
  <si>
    <t>Penny</t>
  </si>
  <si>
    <t>Hazel</t>
  </si>
  <si>
    <t>Maureen</t>
  </si>
  <si>
    <t>Parry, Mrs A J</t>
  </si>
  <si>
    <t>Pearson, Mr N</t>
  </si>
  <si>
    <t>Neill</t>
  </si>
  <si>
    <t>Pearson, Mrs H</t>
  </si>
  <si>
    <t>Helen</t>
  </si>
  <si>
    <t>Potter,  Mrs  S M</t>
  </si>
  <si>
    <t>Priest, Mrs S</t>
  </si>
  <si>
    <t>Sharon</t>
  </si>
  <si>
    <t>Michael</t>
  </si>
  <si>
    <t>Renton-Rose,  Mrs  S E</t>
  </si>
  <si>
    <t>Shirley</t>
  </si>
  <si>
    <t>Richardson,  Mr  R G</t>
  </si>
  <si>
    <t>Ray</t>
  </si>
  <si>
    <t>Richardson,  Mrs  R E</t>
  </si>
  <si>
    <t>Rosny</t>
  </si>
  <si>
    <t>Mary</t>
  </si>
  <si>
    <t>Saunders,  Mr  R S</t>
  </si>
  <si>
    <t>Saunders, Mrs V L</t>
  </si>
  <si>
    <t>Scawen, Mr C J</t>
  </si>
  <si>
    <t>Christopher</t>
  </si>
  <si>
    <t>Scawen, Mrs C A</t>
  </si>
  <si>
    <t>Carolyn</t>
  </si>
  <si>
    <t>Judith</t>
  </si>
  <si>
    <t>Robin</t>
  </si>
  <si>
    <t>Smith, Mr B</t>
  </si>
  <si>
    <t>Bradley</t>
  </si>
  <si>
    <t>Stagg, Mrs P M</t>
  </si>
  <si>
    <t>Patricia</t>
  </si>
  <si>
    <t>Stephens, Mr M</t>
  </si>
  <si>
    <t>Mark</t>
  </si>
  <si>
    <t>Stephens, Mrs L</t>
  </si>
  <si>
    <t>Lynne</t>
  </si>
  <si>
    <t>Tatton Brown, Lady K</t>
  </si>
  <si>
    <t>Kenya</t>
  </si>
  <si>
    <t>Thelwell, Mr RW G</t>
  </si>
  <si>
    <t>Thelwell, Mrs J</t>
  </si>
  <si>
    <t>Wheatley,  Mr  A</t>
  </si>
  <si>
    <t>Wheatley,  Mrs  A M</t>
  </si>
  <si>
    <t>Richard</t>
  </si>
  <si>
    <t>Woodhead,  Mr  J A</t>
  </si>
  <si>
    <t xml:space="preserve">Woodhead,  Mrs  R G </t>
  </si>
  <si>
    <t>Climpson, Mr C</t>
  </si>
  <si>
    <t>Climpson, Mrs H</t>
  </si>
  <si>
    <t>Hayley</t>
  </si>
  <si>
    <t>Johnson, Mr R</t>
  </si>
  <si>
    <t>Coombes, Mr I</t>
  </si>
  <si>
    <t>Fieldhouse, Mrs R</t>
  </si>
  <si>
    <t>Rosemarie</t>
  </si>
  <si>
    <t>Fieldhouse, Mr M</t>
  </si>
  <si>
    <t>Bathurst, Mr D</t>
  </si>
  <si>
    <t>Fosbury, Mr M</t>
  </si>
  <si>
    <t>Fosbury, Mrs A</t>
  </si>
  <si>
    <t>Higgins, Mr P</t>
  </si>
  <si>
    <t>Peter</t>
  </si>
  <si>
    <t>Kathleen</t>
  </si>
  <si>
    <t>Short, Mrs L</t>
  </si>
  <si>
    <t>Hegan, Mrs P</t>
  </si>
  <si>
    <t>Penelope</t>
  </si>
  <si>
    <t>Hegan, Mr D</t>
  </si>
  <si>
    <t>McIntyre, Mr G</t>
  </si>
  <si>
    <t>Graham</t>
  </si>
  <si>
    <t>McIntyre, Mrs C</t>
  </si>
  <si>
    <t>Wardell,  Ms M</t>
  </si>
  <si>
    <t>Hartley, Mrs J</t>
  </si>
  <si>
    <t>Brattle, Ms G</t>
  </si>
  <si>
    <t>Gerda</t>
  </si>
  <si>
    <t>Easterbrook, Mr R</t>
  </si>
  <si>
    <t>Joan</t>
  </si>
  <si>
    <t>Lockwood, Mrs C</t>
  </si>
  <si>
    <t>Crawshaw, Mrs E</t>
  </si>
  <si>
    <t>Simmonds, Mr M</t>
  </si>
  <si>
    <t>Simmonds, Mrs J</t>
  </si>
  <si>
    <t>Thomas, Ms J</t>
  </si>
  <si>
    <t>Doman, Mr C</t>
  </si>
  <si>
    <t>Chris</t>
  </si>
  <si>
    <t>Lambourn, Ms G</t>
  </si>
  <si>
    <t>Brown, Mrs C</t>
  </si>
  <si>
    <t>Caterina</t>
  </si>
  <si>
    <t>Brown, Mr R</t>
  </si>
  <si>
    <t>Wright, Mr J</t>
  </si>
  <si>
    <t>Rosalind</t>
  </si>
  <si>
    <t>Missen, Dr J</t>
  </si>
  <si>
    <t>Janet</t>
  </si>
  <si>
    <t>Camerer Cuss, Mrs M</t>
  </si>
  <si>
    <t>Stapleton, Mrs V</t>
  </si>
  <si>
    <t>Valentina</t>
  </si>
  <si>
    <t>Stapleton, Mr J</t>
  </si>
  <si>
    <t>Jonathan</t>
  </si>
  <si>
    <t>Nichol, Mrs S</t>
  </si>
  <si>
    <t>Nichol, Mr D</t>
  </si>
  <si>
    <t>Whitelock, Mrs J</t>
  </si>
  <si>
    <t>O'Brien, Ms M</t>
  </si>
  <si>
    <t>Willard, Mrs H A</t>
  </si>
  <si>
    <t>Anderson, Ms G</t>
  </si>
  <si>
    <t>Justine</t>
  </si>
  <si>
    <t>McAuley, Mrs R</t>
  </si>
  <si>
    <t>Rebecca</t>
  </si>
  <si>
    <t>Vaughan, Mr P</t>
  </si>
  <si>
    <t>Philip</t>
  </si>
  <si>
    <t>Vaughan, Mrs K L</t>
  </si>
  <si>
    <t>Knight, Mr N W G</t>
  </si>
  <si>
    <t>Norman</t>
  </si>
  <si>
    <t>Winterton, Mr A</t>
  </si>
  <si>
    <t>Al</t>
  </si>
  <si>
    <t>Winterton, Mrs P</t>
  </si>
  <si>
    <t>Fisk, Mrs J</t>
  </si>
  <si>
    <t>Holl, Mr M</t>
  </si>
  <si>
    <t>Reeves, Mrs J</t>
  </si>
  <si>
    <t>Jacqueline</t>
  </si>
  <si>
    <t>Wales Mrs H</t>
  </si>
  <si>
    <t>Hannah</t>
  </si>
  <si>
    <t>Anthony</t>
  </si>
  <si>
    <t>Whitham, Mr J P</t>
  </si>
  <si>
    <t>Tripp, Ms S E</t>
  </si>
  <si>
    <t>Amanda</t>
  </si>
  <si>
    <t>Knight, Mrs S</t>
  </si>
  <si>
    <t>Lloyd, Mrs H</t>
  </si>
  <si>
    <t>Williams, Mr G J</t>
  </si>
  <si>
    <t>Betsworth, Mrs C</t>
  </si>
  <si>
    <t>Caroline</t>
  </si>
  <si>
    <t>Fieldhouse, Mr S</t>
  </si>
  <si>
    <t>Samuel</t>
  </si>
  <si>
    <t>Hollingworth, Mr A R</t>
  </si>
  <si>
    <t>Hollingworth, Mrs N</t>
  </si>
  <si>
    <t>Nicola</t>
  </si>
  <si>
    <t>Mannion, Ms G</t>
  </si>
  <si>
    <t>Gail</t>
  </si>
  <si>
    <t>Skelt, Ms S</t>
  </si>
  <si>
    <t>Kellett, Mrs A</t>
  </si>
  <si>
    <t>West, Mrs C</t>
  </si>
  <si>
    <t>Bratley, Mrs E</t>
  </si>
  <si>
    <t>Wilkins, Mr R</t>
  </si>
  <si>
    <t>Hayes, Mr J W</t>
  </si>
  <si>
    <t>Hayes, Mrs J</t>
  </si>
  <si>
    <t>Jennifer</t>
  </si>
  <si>
    <t>Horstead, Mrs V</t>
  </si>
  <si>
    <t>Vanessa</t>
  </si>
  <si>
    <t>Lissamore Mr I</t>
  </si>
  <si>
    <t xml:space="preserve"> </t>
  </si>
  <si>
    <t>Barker, Mrs A</t>
  </si>
  <si>
    <t>Butler, Mrs R</t>
  </si>
  <si>
    <t>Roberta</t>
  </si>
  <si>
    <t>Butler, Mr C</t>
  </si>
  <si>
    <t>William</t>
  </si>
  <si>
    <t>Coulson, Mr J</t>
  </si>
  <si>
    <t>Dakic, Mr M</t>
  </si>
  <si>
    <t>Katerina</t>
  </si>
  <si>
    <t>Glidewell, Mrs R</t>
  </si>
  <si>
    <t>Rachel</t>
  </si>
  <si>
    <t>Holmes, Ms S</t>
  </si>
  <si>
    <t>Main, Mrs M</t>
  </si>
  <si>
    <t>Marion</t>
  </si>
  <si>
    <t>Main Mr J</t>
  </si>
  <si>
    <t>Jeffrey</t>
  </si>
  <si>
    <t>Moore, Ms T</t>
  </si>
  <si>
    <t>Theresa</t>
  </si>
  <si>
    <t>Mouque, Mr C</t>
  </si>
  <si>
    <t>Colin</t>
  </si>
  <si>
    <t>Mitah</t>
  </si>
  <si>
    <t>Mouquet Mrs M</t>
  </si>
  <si>
    <t>Small, Ms J</t>
  </si>
  <si>
    <t>Tulley, Mrs P</t>
  </si>
  <si>
    <t>Dunster, Mrs M</t>
  </si>
  <si>
    <t>Holl,Mrs A</t>
  </si>
  <si>
    <t>Palmer, Mrs N</t>
  </si>
  <si>
    <t>Nettie</t>
  </si>
  <si>
    <t>Albert, Mrs B</t>
  </si>
  <si>
    <t>Purdue, Mrs E</t>
  </si>
  <si>
    <t>Purdue, Mr M</t>
  </si>
  <si>
    <t>Jaggar, Mrs C</t>
  </si>
  <si>
    <t>Clare</t>
  </si>
  <si>
    <t>Maltby, Mr J</t>
  </si>
  <si>
    <t>Maltby, Mrs J</t>
  </si>
  <si>
    <t>ELECTORAL ROLL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</si>
</sst>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£&quot;#,##0;\-&quot;£&quot;#,##0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1" applyNumberFormat="0" applyFont="0" applyBorder="0" applyAlignment="0" applyProtection="0"/>
  </cellStyleXfs>
  <cellXfs count="11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0" xfId="0" quotePrefix="1" applyAlignment="1">
      <alignment horizontal="left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85"/>
  <sheetViews>
    <sheetView tabSelected="1" zoomScaleNormal="100" workbookViewId="0">
      <selection activeCell="I8" sqref="I8"/>
    </sheetView>
  </sheetViews>
  <sheetFormatPr defaultRowHeight="14.25" x14ac:dyDescent="0.2"/>
  <cols>
    <col min="2" max="2" width="4.140625" style="1" customWidth="1"/>
    <col min="3" max="3" width="4.140625" style="1" hidden="1" customWidth="1"/>
    <col min="4" max="4" width="24.28515625" style="4" customWidth="1"/>
    <col min="5" max="5" width="2.140625" style="1" hidden="1" customWidth="1"/>
    <col min="6" max="6" width="13.85546875" style="1" customWidth="1"/>
  </cols>
  <sheetData>
    <row r="1" spans="2:8" ht="12.75" x14ac:dyDescent="0.2">
      <c r="B1"/>
      <c r="C1"/>
      <c r="D1" s="2"/>
      <c r="E1"/>
      <c r="F1"/>
    </row>
    <row r="2" spans="2:8" ht="12.75" x14ac:dyDescent="0.2">
      <c r="B2"/>
      <c r="C2"/>
      <c r="D2" s="3" t="s">
        <v>263</v>
      </c>
      <c r="E2"/>
      <c r="F2"/>
    </row>
    <row r="3" spans="2:8" ht="12.75" x14ac:dyDescent="0.2">
      <c r="B3"/>
      <c r="C3"/>
      <c r="D3" s="2"/>
      <c r="E3"/>
      <c r="F3"/>
    </row>
    <row r="4" spans="2:8" x14ac:dyDescent="0.2">
      <c r="B4" s="4"/>
      <c r="C4" s="4"/>
      <c r="E4" s="4"/>
      <c r="F4" s="4"/>
    </row>
    <row r="5" spans="2:8" x14ac:dyDescent="0.2">
      <c r="B5" s="7">
        <v>1</v>
      </c>
      <c r="C5" s="9"/>
      <c r="D5" s="6" t="s">
        <v>256</v>
      </c>
      <c r="E5" s="6"/>
      <c r="F5" s="6" t="s">
        <v>42</v>
      </c>
    </row>
    <row r="6" spans="2:8" x14ac:dyDescent="0.2">
      <c r="B6" s="7">
        <f>B5+1</f>
        <v>2</v>
      </c>
      <c r="C6" s="9"/>
      <c r="D6" s="6" t="s">
        <v>0</v>
      </c>
      <c r="E6" s="6" t="s">
        <v>1</v>
      </c>
      <c r="F6" s="6" t="s">
        <v>109</v>
      </c>
    </row>
    <row r="7" spans="2:8" x14ac:dyDescent="0.2">
      <c r="B7" s="7">
        <f t="shared" ref="B7:B69" si="0">B6+1</f>
        <v>3</v>
      </c>
      <c r="C7" s="9"/>
      <c r="D7" s="6" t="s">
        <v>2</v>
      </c>
      <c r="E7" s="6" t="s">
        <v>1</v>
      </c>
      <c r="F7" s="6" t="s">
        <v>3</v>
      </c>
    </row>
    <row r="8" spans="2:8" x14ac:dyDescent="0.2">
      <c r="B8" s="7">
        <f t="shared" si="0"/>
        <v>4</v>
      </c>
      <c r="C8" s="9"/>
      <c r="D8" s="6" t="s">
        <v>183</v>
      </c>
      <c r="E8" s="6"/>
      <c r="F8" s="6" t="s">
        <v>5</v>
      </c>
      <c r="H8" t="s">
        <v>228</v>
      </c>
    </row>
    <row r="9" spans="2:8" x14ac:dyDescent="0.2">
      <c r="B9" s="7">
        <f t="shared" si="0"/>
        <v>5</v>
      </c>
      <c r="C9" s="9"/>
      <c r="D9" s="6" t="s">
        <v>4</v>
      </c>
      <c r="E9" s="6"/>
      <c r="F9" s="6" t="s">
        <v>5</v>
      </c>
    </row>
    <row r="10" spans="2:8" x14ac:dyDescent="0.2">
      <c r="B10" s="7">
        <f t="shared" si="0"/>
        <v>6</v>
      </c>
      <c r="C10" s="9"/>
      <c r="D10" s="6" t="s">
        <v>6</v>
      </c>
      <c r="E10" s="6"/>
      <c r="F10" s="6" t="s">
        <v>7</v>
      </c>
    </row>
    <row r="11" spans="2:8" x14ac:dyDescent="0.2">
      <c r="B11" s="7">
        <f t="shared" si="0"/>
        <v>7</v>
      </c>
      <c r="C11" s="9"/>
      <c r="D11" s="6" t="s">
        <v>229</v>
      </c>
      <c r="E11" s="6"/>
      <c r="F11" s="6" t="s">
        <v>9</v>
      </c>
    </row>
    <row r="12" spans="2:8" x14ac:dyDescent="0.2">
      <c r="B12" s="7">
        <f t="shared" si="0"/>
        <v>8</v>
      </c>
      <c r="C12" s="9"/>
      <c r="D12" s="6" t="s">
        <v>10</v>
      </c>
      <c r="E12" s="6"/>
      <c r="F12" s="6" t="s">
        <v>11</v>
      </c>
    </row>
    <row r="13" spans="2:8" x14ac:dyDescent="0.2">
      <c r="B13" s="7">
        <f t="shared" si="0"/>
        <v>9</v>
      </c>
      <c r="C13" s="9"/>
      <c r="D13" s="6" t="s">
        <v>139</v>
      </c>
      <c r="E13" s="6"/>
      <c r="F13" s="6" t="s">
        <v>80</v>
      </c>
    </row>
    <row r="14" spans="2:8" x14ac:dyDescent="0.2">
      <c r="B14" s="7">
        <f t="shared" si="0"/>
        <v>10</v>
      </c>
      <c r="C14" s="9"/>
      <c r="D14" s="6" t="s">
        <v>12</v>
      </c>
      <c r="E14" s="6"/>
      <c r="F14" s="6" t="s">
        <v>13</v>
      </c>
      <c r="H14" s="5"/>
    </row>
    <row r="15" spans="2:8" x14ac:dyDescent="0.2">
      <c r="B15" s="7">
        <f t="shared" si="0"/>
        <v>11</v>
      </c>
      <c r="C15" s="9"/>
      <c r="D15" s="6" t="s">
        <v>14</v>
      </c>
      <c r="E15" s="6"/>
      <c r="F15" s="6" t="s">
        <v>49</v>
      </c>
    </row>
    <row r="16" spans="2:8" x14ac:dyDescent="0.2">
      <c r="B16" s="7">
        <f t="shared" si="0"/>
        <v>12</v>
      </c>
      <c r="C16" s="9"/>
      <c r="D16" s="6" t="s">
        <v>16</v>
      </c>
      <c r="E16" s="6"/>
      <c r="F16" s="6" t="s">
        <v>8</v>
      </c>
    </row>
    <row r="17" spans="2:6" x14ac:dyDescent="0.2">
      <c r="B17" s="7">
        <f t="shared" si="0"/>
        <v>13</v>
      </c>
      <c r="C17" s="9"/>
      <c r="D17" s="6" t="s">
        <v>17</v>
      </c>
      <c r="E17" s="6"/>
      <c r="F17" s="6" t="s">
        <v>18</v>
      </c>
    </row>
    <row r="18" spans="2:6" x14ac:dyDescent="0.2">
      <c r="B18" s="7">
        <f t="shared" si="0"/>
        <v>14</v>
      </c>
      <c r="C18" s="9"/>
      <c r="D18" s="6" t="s">
        <v>208</v>
      </c>
      <c r="E18" s="6"/>
      <c r="F18" s="6" t="s">
        <v>209</v>
      </c>
    </row>
    <row r="19" spans="2:6" x14ac:dyDescent="0.2">
      <c r="B19" s="7">
        <f t="shared" si="0"/>
        <v>15</v>
      </c>
      <c r="C19" s="9"/>
      <c r="D19" s="6" t="s">
        <v>19</v>
      </c>
      <c r="E19" s="6"/>
      <c r="F19" s="6" t="s">
        <v>20</v>
      </c>
    </row>
    <row r="20" spans="2:6" x14ac:dyDescent="0.2">
      <c r="B20" s="7">
        <f t="shared" si="0"/>
        <v>16</v>
      </c>
      <c r="C20" s="9"/>
      <c r="D20" s="6" t="s">
        <v>22</v>
      </c>
      <c r="E20" s="6"/>
      <c r="F20" s="6" t="s">
        <v>23</v>
      </c>
    </row>
    <row r="21" spans="2:6" x14ac:dyDescent="0.2">
      <c r="B21" s="7">
        <f t="shared" si="0"/>
        <v>17</v>
      </c>
      <c r="C21" s="9"/>
      <c r="D21" s="6" t="s">
        <v>24</v>
      </c>
      <c r="E21" s="6"/>
      <c r="F21" s="6" t="s">
        <v>7</v>
      </c>
    </row>
    <row r="22" spans="2:6" x14ac:dyDescent="0.2">
      <c r="B22" s="7">
        <f t="shared" si="0"/>
        <v>18</v>
      </c>
      <c r="C22" s="9"/>
      <c r="D22" s="6" t="s">
        <v>220</v>
      </c>
      <c r="E22" s="6"/>
      <c r="F22" s="6" t="s">
        <v>47</v>
      </c>
    </row>
    <row r="23" spans="2:6" x14ac:dyDescent="0.2">
      <c r="B23" s="7">
        <f t="shared" si="0"/>
        <v>19</v>
      </c>
      <c r="C23" s="9"/>
      <c r="D23" s="6" t="s">
        <v>154</v>
      </c>
      <c r="E23" s="6"/>
      <c r="F23" s="6" t="s">
        <v>155</v>
      </c>
    </row>
    <row r="24" spans="2:6" x14ac:dyDescent="0.2">
      <c r="B24" s="7">
        <f t="shared" si="0"/>
        <v>20</v>
      </c>
      <c r="C24" s="9"/>
      <c r="D24" s="6" t="s">
        <v>168</v>
      </c>
      <c r="E24" s="6"/>
      <c r="F24" s="6" t="s">
        <v>128</v>
      </c>
    </row>
    <row r="25" spans="2:6" x14ac:dyDescent="0.2">
      <c r="B25" s="7">
        <f t="shared" si="0"/>
        <v>21</v>
      </c>
      <c r="C25" s="9"/>
      <c r="D25" s="6" t="s">
        <v>166</v>
      </c>
      <c r="E25" s="6"/>
      <c r="F25" s="6" t="s">
        <v>167</v>
      </c>
    </row>
    <row r="26" spans="2:6" x14ac:dyDescent="0.2">
      <c r="B26" s="7">
        <f>B25+1</f>
        <v>22</v>
      </c>
      <c r="C26" s="9" t="s">
        <v>1</v>
      </c>
      <c r="D26" s="6" t="s">
        <v>25</v>
      </c>
      <c r="E26" s="6"/>
      <c r="F26" s="6" t="s">
        <v>26</v>
      </c>
    </row>
    <row r="27" spans="2:6" x14ac:dyDescent="0.2">
      <c r="B27" s="7">
        <f>B26+1</f>
        <v>23</v>
      </c>
      <c r="C27" s="9" t="s">
        <v>1</v>
      </c>
      <c r="D27" s="6" t="s">
        <v>27</v>
      </c>
      <c r="E27" s="6"/>
      <c r="F27" s="6" t="s">
        <v>28</v>
      </c>
    </row>
    <row r="28" spans="2:6" x14ac:dyDescent="0.2">
      <c r="B28" s="7">
        <f>B27+1</f>
        <v>24</v>
      </c>
      <c r="C28" s="9" t="s">
        <v>39</v>
      </c>
      <c r="D28" s="6" t="s">
        <v>29</v>
      </c>
      <c r="E28" s="6"/>
      <c r="F28" s="6" t="s">
        <v>30</v>
      </c>
    </row>
    <row r="29" spans="2:6" x14ac:dyDescent="0.2">
      <c r="B29" s="7">
        <f>B28+1</f>
        <v>25</v>
      </c>
      <c r="C29" s="9" t="s">
        <v>39</v>
      </c>
      <c r="D29" s="6" t="s">
        <v>232</v>
      </c>
      <c r="E29" s="6"/>
      <c r="F29" s="6" t="s">
        <v>8</v>
      </c>
    </row>
    <row r="30" spans="2:6" x14ac:dyDescent="0.2">
      <c r="B30" s="7">
        <f t="shared" si="0"/>
        <v>26</v>
      </c>
      <c r="C30" s="9"/>
      <c r="D30" s="6" t="s">
        <v>230</v>
      </c>
      <c r="E30" s="6"/>
      <c r="F30" s="6" t="s">
        <v>231</v>
      </c>
    </row>
    <row r="31" spans="2:6" x14ac:dyDescent="0.2">
      <c r="B31" s="7">
        <f t="shared" si="0"/>
        <v>27</v>
      </c>
      <c r="C31" s="9"/>
      <c r="D31" s="6" t="s">
        <v>32</v>
      </c>
      <c r="E31" s="6"/>
      <c r="F31" s="6" t="s">
        <v>33</v>
      </c>
    </row>
    <row r="32" spans="2:6" x14ac:dyDescent="0.2">
      <c r="B32" s="7">
        <f t="shared" si="0"/>
        <v>28</v>
      </c>
      <c r="C32" s="9"/>
      <c r="D32" s="6" t="s">
        <v>173</v>
      </c>
      <c r="E32" s="6"/>
      <c r="F32" s="6" t="s">
        <v>105</v>
      </c>
    </row>
    <row r="33" spans="2:6" x14ac:dyDescent="0.2">
      <c r="B33" s="7">
        <f t="shared" si="0"/>
        <v>29</v>
      </c>
      <c r="C33" s="9"/>
      <c r="D33" s="6" t="s">
        <v>131</v>
      </c>
      <c r="E33" s="6"/>
      <c r="F33" s="6" t="s">
        <v>109</v>
      </c>
    </row>
    <row r="34" spans="2:6" x14ac:dyDescent="0.2">
      <c r="B34" s="7">
        <f>B33+1</f>
        <v>30</v>
      </c>
      <c r="C34" s="9" t="s">
        <v>1</v>
      </c>
      <c r="D34" s="6" t="s">
        <v>132</v>
      </c>
      <c r="E34" s="6"/>
      <c r="F34" s="6" t="s">
        <v>133</v>
      </c>
    </row>
    <row r="35" spans="2:6" x14ac:dyDescent="0.2">
      <c r="B35" s="7">
        <f>B34+1</f>
        <v>31</v>
      </c>
      <c r="C35" s="9" t="s">
        <v>1</v>
      </c>
      <c r="D35" s="6" t="s">
        <v>34</v>
      </c>
      <c r="E35" s="6" t="s">
        <v>1</v>
      </c>
      <c r="F35" s="6" t="s">
        <v>35</v>
      </c>
    </row>
    <row r="36" spans="2:6" x14ac:dyDescent="0.2">
      <c r="B36" s="7">
        <f>B35+1</f>
        <v>32</v>
      </c>
      <c r="C36" s="9" t="s">
        <v>39</v>
      </c>
      <c r="D36" s="6" t="s">
        <v>36</v>
      </c>
      <c r="E36" s="6" t="s">
        <v>1</v>
      </c>
      <c r="F36" s="6" t="s">
        <v>37</v>
      </c>
    </row>
    <row r="37" spans="2:6" x14ac:dyDescent="0.2">
      <c r="B37" s="7">
        <f t="shared" si="0"/>
        <v>33</v>
      </c>
      <c r="C37" s="9"/>
      <c r="D37" s="6" t="s">
        <v>38</v>
      </c>
      <c r="E37" s="6" t="s">
        <v>39</v>
      </c>
      <c r="F37" s="6" t="s">
        <v>233</v>
      </c>
    </row>
    <row r="38" spans="2:6" x14ac:dyDescent="0.2">
      <c r="B38" s="7">
        <f t="shared" si="0"/>
        <v>34</v>
      </c>
      <c r="C38" s="9"/>
      <c r="D38" s="6" t="s">
        <v>40</v>
      </c>
      <c r="E38" s="6"/>
      <c r="F38" s="6" t="s">
        <v>9</v>
      </c>
    </row>
    <row r="39" spans="2:6" x14ac:dyDescent="0.2">
      <c r="B39" s="7">
        <f t="shared" si="0"/>
        <v>35</v>
      </c>
      <c r="C39" s="9"/>
      <c r="D39" s="6" t="s">
        <v>41</v>
      </c>
      <c r="E39" s="6"/>
      <c r="F39" s="6" t="s">
        <v>42</v>
      </c>
    </row>
    <row r="40" spans="2:6" x14ac:dyDescent="0.2">
      <c r="B40" s="7">
        <f t="shared" si="0"/>
        <v>36</v>
      </c>
      <c r="C40" s="9"/>
      <c r="D40" s="6" t="s">
        <v>135</v>
      </c>
      <c r="E40" s="6"/>
      <c r="F40" s="6" t="s">
        <v>21</v>
      </c>
    </row>
    <row r="41" spans="2:6" x14ac:dyDescent="0.2">
      <c r="B41" s="7">
        <f t="shared" si="0"/>
        <v>37</v>
      </c>
      <c r="C41" s="9"/>
      <c r="D41" s="6" t="s">
        <v>234</v>
      </c>
      <c r="E41" s="6"/>
      <c r="F41" s="6" t="s">
        <v>66</v>
      </c>
    </row>
    <row r="42" spans="2:6" x14ac:dyDescent="0.2">
      <c r="B42" s="7">
        <f t="shared" si="0"/>
        <v>38</v>
      </c>
      <c r="C42" s="9"/>
      <c r="D42" s="6" t="s">
        <v>43</v>
      </c>
      <c r="E42" s="6"/>
      <c r="F42" s="6" t="s">
        <v>44</v>
      </c>
    </row>
    <row r="43" spans="2:6" x14ac:dyDescent="0.2">
      <c r="B43" s="7">
        <f t="shared" si="0"/>
        <v>39</v>
      </c>
      <c r="C43" s="9"/>
      <c r="D43" s="6" t="s">
        <v>45</v>
      </c>
      <c r="E43" s="6"/>
      <c r="F43" s="6" t="s">
        <v>46</v>
      </c>
    </row>
    <row r="44" spans="2:6" x14ac:dyDescent="0.2">
      <c r="B44" s="7">
        <f t="shared" si="0"/>
        <v>40</v>
      </c>
      <c r="C44" s="9"/>
      <c r="D44" s="6" t="s">
        <v>159</v>
      </c>
      <c r="E44" s="6"/>
      <c r="F44" s="6" t="s">
        <v>47</v>
      </c>
    </row>
    <row r="45" spans="2:6" x14ac:dyDescent="0.2">
      <c r="B45" s="7">
        <f t="shared" si="0"/>
        <v>41</v>
      </c>
      <c r="C45" s="9"/>
      <c r="D45" s="6" t="s">
        <v>48</v>
      </c>
      <c r="E45" s="6"/>
      <c r="F45" s="6" t="s">
        <v>49</v>
      </c>
    </row>
    <row r="46" spans="2:6" x14ac:dyDescent="0.2">
      <c r="B46" s="7">
        <f t="shared" si="0"/>
        <v>42</v>
      </c>
      <c r="C46" s="9"/>
      <c r="D46" s="6" t="s">
        <v>235</v>
      </c>
      <c r="E46" s="6"/>
      <c r="F46" s="6" t="s">
        <v>98</v>
      </c>
    </row>
    <row r="47" spans="2:6" x14ac:dyDescent="0.2">
      <c r="B47" s="7">
        <f t="shared" si="0"/>
        <v>43</v>
      </c>
      <c r="C47" s="9"/>
      <c r="D47" s="6" t="s">
        <v>163</v>
      </c>
      <c r="E47" s="6"/>
      <c r="F47" s="6" t="s">
        <v>164</v>
      </c>
    </row>
    <row r="48" spans="2:6" x14ac:dyDescent="0.2">
      <c r="B48" s="7">
        <f t="shared" si="0"/>
        <v>44</v>
      </c>
      <c r="C48" s="9"/>
      <c r="D48" s="6" t="s">
        <v>51</v>
      </c>
      <c r="E48" s="6"/>
      <c r="F48" s="6" t="s">
        <v>28</v>
      </c>
    </row>
    <row r="49" spans="2:6" x14ac:dyDescent="0.2">
      <c r="B49" s="7">
        <f t="shared" si="0"/>
        <v>45</v>
      </c>
      <c r="C49" s="9"/>
      <c r="D49" s="6" t="s">
        <v>52</v>
      </c>
      <c r="E49" s="6"/>
      <c r="F49" s="6" t="s">
        <v>53</v>
      </c>
    </row>
    <row r="50" spans="2:6" x14ac:dyDescent="0.2">
      <c r="B50" s="7">
        <f t="shared" si="0"/>
        <v>46</v>
      </c>
      <c r="C50" s="9"/>
      <c r="D50" s="6" t="s">
        <v>54</v>
      </c>
      <c r="E50" s="6"/>
      <c r="F50" s="6" t="s">
        <v>236</v>
      </c>
    </row>
    <row r="51" spans="2:6" x14ac:dyDescent="0.2">
      <c r="B51" s="7">
        <f t="shared" si="0"/>
        <v>47</v>
      </c>
      <c r="C51" s="9"/>
      <c r="D51" s="6" t="s">
        <v>252</v>
      </c>
      <c r="E51" s="6"/>
      <c r="F51" s="6" t="s">
        <v>37</v>
      </c>
    </row>
    <row r="52" spans="2:6" x14ac:dyDescent="0.2">
      <c r="B52" s="7">
        <f t="shared" si="0"/>
        <v>48</v>
      </c>
      <c r="C52" s="9"/>
      <c r="D52" s="6" t="s">
        <v>156</v>
      </c>
      <c r="E52" s="6"/>
      <c r="F52" s="6" t="s">
        <v>128</v>
      </c>
    </row>
    <row r="53" spans="2:6" x14ac:dyDescent="0.2">
      <c r="B53" s="7">
        <f t="shared" si="0"/>
        <v>49</v>
      </c>
      <c r="C53" s="9"/>
      <c r="D53" s="6" t="s">
        <v>55</v>
      </c>
      <c r="E53" s="6"/>
      <c r="F53" s="6" t="s">
        <v>56</v>
      </c>
    </row>
    <row r="54" spans="2:6" x14ac:dyDescent="0.2">
      <c r="B54" s="7">
        <f>B53+1</f>
        <v>50</v>
      </c>
      <c r="C54" s="9" t="s">
        <v>1</v>
      </c>
      <c r="D54" s="6" t="s">
        <v>57</v>
      </c>
      <c r="E54" s="6"/>
      <c r="F54" s="6" t="s">
        <v>58</v>
      </c>
    </row>
    <row r="55" spans="2:6" x14ac:dyDescent="0.2">
      <c r="B55" s="7">
        <f>B54+1</f>
        <v>51</v>
      </c>
      <c r="C55" s="9" t="s">
        <v>1</v>
      </c>
      <c r="D55" s="6" t="s">
        <v>138</v>
      </c>
      <c r="E55" s="6"/>
      <c r="F55" s="6" t="s">
        <v>77</v>
      </c>
    </row>
    <row r="56" spans="2:6" x14ac:dyDescent="0.2">
      <c r="B56" s="7">
        <f>B55+1</f>
        <v>52</v>
      </c>
      <c r="C56" s="9" t="s">
        <v>39</v>
      </c>
      <c r="D56" s="6" t="s">
        <v>136</v>
      </c>
      <c r="E56" s="6"/>
      <c r="F56" s="6" t="s">
        <v>137</v>
      </c>
    </row>
    <row r="57" spans="2:6" x14ac:dyDescent="0.2">
      <c r="B57" s="7">
        <f t="shared" si="0"/>
        <v>53</v>
      </c>
      <c r="C57" s="9"/>
      <c r="D57" s="6" t="s">
        <v>210</v>
      </c>
      <c r="E57" s="6"/>
      <c r="F57" s="6" t="s">
        <v>211</v>
      </c>
    </row>
    <row r="58" spans="2:6" x14ac:dyDescent="0.2">
      <c r="B58" s="7">
        <f t="shared" si="0"/>
        <v>54</v>
      </c>
      <c r="C58" s="9"/>
      <c r="D58" s="6" t="s">
        <v>195</v>
      </c>
      <c r="E58" s="6"/>
      <c r="F58" s="6" t="s">
        <v>67</v>
      </c>
    </row>
    <row r="59" spans="2:6" x14ac:dyDescent="0.2">
      <c r="B59" s="7">
        <f t="shared" si="0"/>
        <v>55</v>
      </c>
      <c r="C59" s="9"/>
      <c r="D59" s="6" t="s">
        <v>59</v>
      </c>
      <c r="E59" s="6"/>
      <c r="F59" s="6" t="s">
        <v>201</v>
      </c>
    </row>
    <row r="60" spans="2:6" x14ac:dyDescent="0.2">
      <c r="B60" s="7">
        <f t="shared" si="0"/>
        <v>56</v>
      </c>
      <c r="C60" s="9"/>
      <c r="D60" s="6" t="s">
        <v>61</v>
      </c>
      <c r="E60" s="6"/>
      <c r="F60" s="6" t="s">
        <v>204</v>
      </c>
    </row>
    <row r="61" spans="2:6" x14ac:dyDescent="0.2">
      <c r="B61" s="7">
        <f t="shared" si="0"/>
        <v>57</v>
      </c>
      <c r="C61" s="9"/>
      <c r="D61" s="6" t="s">
        <v>140</v>
      </c>
      <c r="E61" s="6"/>
      <c r="F61" s="6" t="s">
        <v>119</v>
      </c>
    </row>
    <row r="62" spans="2:6" x14ac:dyDescent="0.2">
      <c r="B62" s="7">
        <f t="shared" si="0"/>
        <v>58</v>
      </c>
      <c r="C62" s="9"/>
      <c r="D62" s="6" t="s">
        <v>141</v>
      </c>
      <c r="E62" s="6"/>
      <c r="F62" s="6" t="s">
        <v>56</v>
      </c>
    </row>
    <row r="63" spans="2:6" x14ac:dyDescent="0.2">
      <c r="B63" s="7">
        <f t="shared" si="0"/>
        <v>59</v>
      </c>
      <c r="C63" s="9"/>
      <c r="D63" s="6" t="s">
        <v>63</v>
      </c>
      <c r="E63" s="6"/>
      <c r="F63" s="6" t="s">
        <v>15</v>
      </c>
    </row>
    <row r="64" spans="2:6" x14ac:dyDescent="0.2">
      <c r="B64" s="7">
        <f t="shared" si="0"/>
        <v>60</v>
      </c>
      <c r="C64" s="9"/>
      <c r="D64" s="6" t="s">
        <v>64</v>
      </c>
      <c r="E64" s="6"/>
      <c r="F64" s="6" t="s">
        <v>50</v>
      </c>
    </row>
    <row r="65" spans="2:6" x14ac:dyDescent="0.2">
      <c r="B65" s="7">
        <f t="shared" si="0"/>
        <v>61</v>
      </c>
      <c r="C65" s="9"/>
      <c r="D65" s="6" t="s">
        <v>65</v>
      </c>
      <c r="E65" s="6"/>
      <c r="F65" s="6" t="s">
        <v>26</v>
      </c>
    </row>
    <row r="66" spans="2:6" x14ac:dyDescent="0.2">
      <c r="B66" s="7">
        <f t="shared" si="0"/>
        <v>62</v>
      </c>
      <c r="C66" s="9"/>
      <c r="D66" s="6" t="s">
        <v>237</v>
      </c>
      <c r="E66" s="6"/>
      <c r="F66" s="6" t="s">
        <v>238</v>
      </c>
    </row>
    <row r="67" spans="2:6" x14ac:dyDescent="0.2">
      <c r="B67" s="7">
        <f t="shared" si="0"/>
        <v>63</v>
      </c>
      <c r="C67" s="9"/>
      <c r="D67" s="6" t="s">
        <v>153</v>
      </c>
      <c r="E67" s="6"/>
      <c r="F67" s="6" t="s">
        <v>67</v>
      </c>
    </row>
    <row r="68" spans="2:6" x14ac:dyDescent="0.2">
      <c r="B68" s="7">
        <f t="shared" si="0"/>
        <v>64</v>
      </c>
      <c r="C68" s="9"/>
      <c r="D68" s="6" t="s">
        <v>222</v>
      </c>
      <c r="E68" s="6"/>
      <c r="F68" s="6" t="s">
        <v>66</v>
      </c>
    </row>
    <row r="69" spans="2:6" x14ac:dyDescent="0.2">
      <c r="B69" s="7">
        <f t="shared" si="0"/>
        <v>65</v>
      </c>
      <c r="C69" s="9"/>
      <c r="D69" s="6" t="s">
        <v>223</v>
      </c>
      <c r="E69" s="6"/>
      <c r="F69" s="6" t="s">
        <v>224</v>
      </c>
    </row>
    <row r="70" spans="2:6" x14ac:dyDescent="0.2">
      <c r="B70" s="7">
        <f t="shared" ref="B70:B133" si="1">B69+1</f>
        <v>66</v>
      </c>
      <c r="C70" s="9"/>
      <c r="D70" s="6" t="s">
        <v>148</v>
      </c>
      <c r="E70" s="6"/>
      <c r="F70" s="6" t="s">
        <v>80</v>
      </c>
    </row>
    <row r="71" spans="2:6" x14ac:dyDescent="0.2">
      <c r="B71" s="7">
        <f t="shared" si="1"/>
        <v>67</v>
      </c>
      <c r="C71" s="9"/>
      <c r="D71" s="6" t="s">
        <v>146</v>
      </c>
      <c r="E71" s="6"/>
      <c r="F71" s="6" t="s">
        <v>147</v>
      </c>
    </row>
    <row r="72" spans="2:6" x14ac:dyDescent="0.2">
      <c r="B72" s="7">
        <f t="shared" si="1"/>
        <v>68</v>
      </c>
      <c r="C72" s="9"/>
      <c r="D72" s="6" t="s">
        <v>142</v>
      </c>
      <c r="E72" s="6"/>
      <c r="F72" s="6" t="s">
        <v>143</v>
      </c>
    </row>
    <row r="73" spans="2:6" x14ac:dyDescent="0.2">
      <c r="B73" s="7">
        <f t="shared" si="1"/>
        <v>69</v>
      </c>
      <c r="C73" s="9"/>
      <c r="D73" s="6" t="s">
        <v>196</v>
      </c>
      <c r="E73" s="6"/>
      <c r="F73" s="6" t="s">
        <v>119</v>
      </c>
    </row>
    <row r="74" spans="2:6" x14ac:dyDescent="0.2">
      <c r="B74" s="7">
        <f t="shared" si="1"/>
        <v>70</v>
      </c>
      <c r="C74" s="9"/>
      <c r="D74" s="6" t="s">
        <v>253</v>
      </c>
      <c r="E74" s="6"/>
      <c r="F74" s="6" t="s">
        <v>204</v>
      </c>
    </row>
    <row r="75" spans="2:6" x14ac:dyDescent="0.2">
      <c r="B75" s="7">
        <f t="shared" si="1"/>
        <v>71</v>
      </c>
      <c r="C75" s="9"/>
      <c r="D75" s="6" t="s">
        <v>212</v>
      </c>
      <c r="E75" s="6"/>
      <c r="F75" s="6" t="s">
        <v>28</v>
      </c>
    </row>
    <row r="76" spans="2:6" x14ac:dyDescent="0.2">
      <c r="B76" s="7">
        <f t="shared" si="1"/>
        <v>72</v>
      </c>
      <c r="C76" s="9"/>
      <c r="D76" s="6" t="s">
        <v>213</v>
      </c>
      <c r="E76" s="6"/>
      <c r="F76" s="6" t="s">
        <v>214</v>
      </c>
    </row>
    <row r="77" spans="2:6" x14ac:dyDescent="0.2">
      <c r="B77" s="7">
        <f t="shared" si="1"/>
        <v>73</v>
      </c>
      <c r="C77" s="9"/>
      <c r="D77" s="6" t="s">
        <v>239</v>
      </c>
      <c r="E77" s="6"/>
      <c r="F77" s="6" t="s">
        <v>49</v>
      </c>
    </row>
    <row r="78" spans="2:6" x14ac:dyDescent="0.2">
      <c r="B78" s="7">
        <f t="shared" si="1"/>
        <v>74</v>
      </c>
      <c r="C78" s="9"/>
      <c r="D78" s="6" t="s">
        <v>225</v>
      </c>
      <c r="E78" s="6"/>
      <c r="F78" s="6" t="s">
        <v>226</v>
      </c>
    </row>
    <row r="79" spans="2:6" x14ac:dyDescent="0.2">
      <c r="B79" s="7">
        <f t="shared" si="1"/>
        <v>75</v>
      </c>
      <c r="C79" s="9"/>
      <c r="D79" s="6" t="s">
        <v>68</v>
      </c>
      <c r="E79" s="6"/>
      <c r="F79" s="6" t="s">
        <v>15</v>
      </c>
    </row>
    <row r="80" spans="2:6" x14ac:dyDescent="0.2">
      <c r="B80" s="7">
        <f t="shared" si="1"/>
        <v>76</v>
      </c>
      <c r="C80" s="9"/>
      <c r="D80" s="6" t="s">
        <v>259</v>
      </c>
      <c r="E80" s="6"/>
      <c r="F80" s="6" t="s">
        <v>260</v>
      </c>
    </row>
    <row r="81" spans="2:6" x14ac:dyDescent="0.2">
      <c r="B81" s="7">
        <f t="shared" si="1"/>
        <v>77</v>
      </c>
      <c r="C81" s="9"/>
      <c r="D81" s="6" t="s">
        <v>70</v>
      </c>
      <c r="E81" s="6"/>
      <c r="F81" s="6" t="s">
        <v>9</v>
      </c>
    </row>
    <row r="82" spans="2:6" x14ac:dyDescent="0.2">
      <c r="B82" s="7">
        <f t="shared" si="1"/>
        <v>78</v>
      </c>
      <c r="C82" s="9"/>
      <c r="D82" s="6" t="s">
        <v>71</v>
      </c>
      <c r="E82" s="6"/>
      <c r="F82" s="6" t="s">
        <v>47</v>
      </c>
    </row>
    <row r="83" spans="2:6" x14ac:dyDescent="0.2">
      <c r="B83" s="7">
        <f t="shared" si="1"/>
        <v>79</v>
      </c>
      <c r="C83" s="9"/>
      <c r="D83" s="6" t="s">
        <v>134</v>
      </c>
      <c r="E83" s="6"/>
      <c r="F83" s="6" t="s">
        <v>31</v>
      </c>
    </row>
    <row r="84" spans="2:6" x14ac:dyDescent="0.2">
      <c r="B84" s="7">
        <f t="shared" si="1"/>
        <v>80</v>
      </c>
      <c r="C84" s="9"/>
      <c r="D84" s="6" t="s">
        <v>72</v>
      </c>
      <c r="E84" s="6"/>
      <c r="F84" s="6" t="s">
        <v>49</v>
      </c>
    </row>
    <row r="85" spans="2:6" x14ac:dyDescent="0.2">
      <c r="B85" s="7">
        <f t="shared" si="1"/>
        <v>81</v>
      </c>
      <c r="C85" s="9"/>
      <c r="D85" s="6" t="s">
        <v>218</v>
      </c>
      <c r="E85" s="6"/>
      <c r="F85" s="6" t="s">
        <v>56</v>
      </c>
    </row>
    <row r="86" spans="2:6" x14ac:dyDescent="0.2">
      <c r="B86" s="7">
        <f t="shared" si="1"/>
        <v>82</v>
      </c>
      <c r="C86" s="9"/>
      <c r="D86" s="6" t="s">
        <v>73</v>
      </c>
      <c r="E86" s="6"/>
      <c r="F86" s="6" t="s">
        <v>74</v>
      </c>
    </row>
    <row r="87" spans="2:6" x14ac:dyDescent="0.2">
      <c r="B87" s="7">
        <f t="shared" si="1"/>
        <v>83</v>
      </c>
      <c r="C87" s="9"/>
      <c r="D87" s="6" t="s">
        <v>75</v>
      </c>
      <c r="E87" s="6"/>
      <c r="F87" s="6" t="s">
        <v>76</v>
      </c>
    </row>
    <row r="88" spans="2:6" x14ac:dyDescent="0.2">
      <c r="B88" s="7">
        <f t="shared" si="1"/>
        <v>84</v>
      </c>
      <c r="C88" s="9"/>
      <c r="D88" s="6" t="s">
        <v>190</v>
      </c>
      <c r="E88" s="6"/>
      <c r="F88" s="6" t="s">
        <v>191</v>
      </c>
    </row>
    <row r="89" spans="2:6" x14ac:dyDescent="0.2">
      <c r="B89" s="7">
        <f t="shared" si="1"/>
        <v>85</v>
      </c>
      <c r="C89" s="9"/>
      <c r="D89" s="6" t="s">
        <v>205</v>
      </c>
      <c r="E89" s="6"/>
      <c r="F89" s="6" t="s">
        <v>97</v>
      </c>
    </row>
    <row r="90" spans="2:6" x14ac:dyDescent="0.2">
      <c r="B90" s="7">
        <f t="shared" si="1"/>
        <v>86</v>
      </c>
      <c r="C90" s="9"/>
      <c r="D90" s="6" t="s">
        <v>165</v>
      </c>
      <c r="E90" s="6"/>
      <c r="F90" s="6" t="s">
        <v>5</v>
      </c>
    </row>
    <row r="91" spans="2:6" x14ac:dyDescent="0.2">
      <c r="B91" s="7">
        <f t="shared" si="1"/>
        <v>87</v>
      </c>
      <c r="C91" s="9"/>
      <c r="D91" s="6" t="s">
        <v>227</v>
      </c>
      <c r="E91" s="6"/>
      <c r="F91" s="6" t="s">
        <v>21</v>
      </c>
    </row>
    <row r="92" spans="2:6" x14ac:dyDescent="0.2">
      <c r="B92" s="7">
        <f t="shared" si="1"/>
        <v>88</v>
      </c>
      <c r="C92" s="9"/>
      <c r="D92" s="6" t="s">
        <v>206</v>
      </c>
      <c r="E92" s="6"/>
      <c r="F92" s="6" t="s">
        <v>88</v>
      </c>
    </row>
    <row r="93" spans="2:6" x14ac:dyDescent="0.2">
      <c r="B93" s="7">
        <f t="shared" si="1"/>
        <v>89</v>
      </c>
      <c r="C93" s="9"/>
      <c r="D93" s="6" t="s">
        <v>78</v>
      </c>
      <c r="E93" s="6"/>
      <c r="F93" s="6" t="s">
        <v>79</v>
      </c>
    </row>
    <row r="94" spans="2:6" x14ac:dyDescent="0.2">
      <c r="B94" s="7">
        <f t="shared" si="1"/>
        <v>90</v>
      </c>
      <c r="C94" s="9"/>
      <c r="D94" s="6" t="s">
        <v>158</v>
      </c>
      <c r="E94" s="6"/>
      <c r="F94" s="6" t="s">
        <v>81</v>
      </c>
    </row>
    <row r="95" spans="2:6" x14ac:dyDescent="0.2">
      <c r="B95" s="7">
        <f t="shared" si="1"/>
        <v>91</v>
      </c>
      <c r="C95" s="9"/>
      <c r="D95" s="6" t="s">
        <v>262</v>
      </c>
      <c r="E95" s="6"/>
      <c r="F95" s="6" t="s">
        <v>67</v>
      </c>
    </row>
    <row r="96" spans="2:6" x14ac:dyDescent="0.2">
      <c r="B96" s="7">
        <f t="shared" si="1"/>
        <v>92</v>
      </c>
      <c r="C96" s="9"/>
      <c r="D96" s="6" t="s">
        <v>261</v>
      </c>
      <c r="E96" s="6"/>
      <c r="F96" s="6" t="s">
        <v>66</v>
      </c>
    </row>
    <row r="97" spans="2:6" x14ac:dyDescent="0.2">
      <c r="B97" s="7">
        <f t="shared" si="1"/>
        <v>93</v>
      </c>
      <c r="C97" s="9"/>
      <c r="D97" s="6" t="s">
        <v>242</v>
      </c>
      <c r="E97" s="6"/>
      <c r="F97" s="6" t="s">
        <v>243</v>
      </c>
    </row>
    <row r="98" spans="2:6" x14ac:dyDescent="0.2">
      <c r="B98" s="7">
        <f t="shared" si="1"/>
        <v>94</v>
      </c>
      <c r="C98" s="9"/>
      <c r="D98" s="6" t="s">
        <v>240</v>
      </c>
      <c r="E98" s="6"/>
      <c r="F98" s="6" t="s">
        <v>241</v>
      </c>
    </row>
    <row r="99" spans="2:6" x14ac:dyDescent="0.2">
      <c r="B99" s="7">
        <f t="shared" si="1"/>
        <v>95</v>
      </c>
      <c r="C99" s="9"/>
      <c r="D99" s="6" t="s">
        <v>215</v>
      </c>
      <c r="E99" s="6"/>
      <c r="F99" s="6" t="s">
        <v>216</v>
      </c>
    </row>
    <row r="100" spans="2:6" x14ac:dyDescent="0.2">
      <c r="B100" s="7">
        <f t="shared" si="1"/>
        <v>96</v>
      </c>
      <c r="C100" s="9"/>
      <c r="D100" s="6" t="s">
        <v>82</v>
      </c>
      <c r="E100" s="6"/>
      <c r="F100" s="6" t="s">
        <v>83</v>
      </c>
    </row>
    <row r="101" spans="2:6" x14ac:dyDescent="0.2">
      <c r="B101" s="7">
        <f t="shared" si="1"/>
        <v>97</v>
      </c>
      <c r="C101" s="9"/>
      <c r="D101" s="6" t="s">
        <v>185</v>
      </c>
      <c r="E101" s="6"/>
      <c r="F101" s="6" t="s">
        <v>186</v>
      </c>
    </row>
    <row r="102" spans="2:6" x14ac:dyDescent="0.2">
      <c r="B102" s="7">
        <f t="shared" si="1"/>
        <v>98</v>
      </c>
      <c r="C102" s="9"/>
      <c r="D102" s="6" t="s">
        <v>149</v>
      </c>
      <c r="E102" s="6"/>
      <c r="F102" s="6" t="s">
        <v>150</v>
      </c>
    </row>
    <row r="103" spans="2:6" x14ac:dyDescent="0.2">
      <c r="B103" s="7">
        <f t="shared" si="1"/>
        <v>99</v>
      </c>
      <c r="C103" s="9"/>
      <c r="D103" s="6" t="s">
        <v>151</v>
      </c>
      <c r="E103" s="6"/>
      <c r="F103" s="6" t="s">
        <v>81</v>
      </c>
    </row>
    <row r="104" spans="2:6" x14ac:dyDescent="0.2">
      <c r="B104" s="7">
        <f t="shared" si="1"/>
        <v>100</v>
      </c>
      <c r="C104" s="9"/>
      <c r="D104" s="6" t="s">
        <v>84</v>
      </c>
      <c r="E104" s="6"/>
      <c r="F104" s="6" t="s">
        <v>85</v>
      </c>
    </row>
    <row r="105" spans="2:6" x14ac:dyDescent="0.2">
      <c r="B105" s="7">
        <f t="shared" si="1"/>
        <v>101</v>
      </c>
      <c r="C105" s="9"/>
      <c r="D105" s="6" t="s">
        <v>171</v>
      </c>
      <c r="E105" s="6"/>
      <c r="F105" s="6" t="s">
        <v>172</v>
      </c>
    </row>
    <row r="106" spans="2:6" x14ac:dyDescent="0.2">
      <c r="B106" s="7">
        <f t="shared" si="1"/>
        <v>102</v>
      </c>
      <c r="C106" s="9"/>
      <c r="D106" s="6" t="s">
        <v>86</v>
      </c>
      <c r="E106" s="6"/>
      <c r="F106" s="6" t="s">
        <v>87</v>
      </c>
    </row>
    <row r="107" spans="2:6" x14ac:dyDescent="0.2">
      <c r="B107" s="7">
        <f t="shared" si="1"/>
        <v>103</v>
      </c>
      <c r="C107" s="9"/>
      <c r="D107" s="6" t="s">
        <v>244</v>
      </c>
      <c r="E107" s="6"/>
      <c r="F107" s="6" t="s">
        <v>245</v>
      </c>
    </row>
    <row r="108" spans="2:6" x14ac:dyDescent="0.2">
      <c r="B108" s="7">
        <f t="shared" si="1"/>
        <v>104</v>
      </c>
      <c r="C108" s="9"/>
      <c r="D108" s="6" t="s">
        <v>246</v>
      </c>
      <c r="E108" s="6"/>
      <c r="F108" s="6" t="s">
        <v>247</v>
      </c>
    </row>
    <row r="109" spans="2:6" x14ac:dyDescent="0.2">
      <c r="B109" s="7">
        <f t="shared" si="1"/>
        <v>105</v>
      </c>
      <c r="C109" s="9"/>
      <c r="D109" s="6" t="s">
        <v>249</v>
      </c>
      <c r="E109" s="6"/>
      <c r="F109" s="6" t="s">
        <v>248</v>
      </c>
    </row>
    <row r="110" spans="2:6" x14ac:dyDescent="0.2">
      <c r="B110" s="7">
        <f t="shared" si="1"/>
        <v>106</v>
      </c>
      <c r="C110" s="9"/>
      <c r="D110" s="6" t="s">
        <v>179</v>
      </c>
      <c r="E110" s="6"/>
      <c r="F110" s="6" t="s">
        <v>80</v>
      </c>
    </row>
    <row r="111" spans="2:6" x14ac:dyDescent="0.2">
      <c r="B111" s="7">
        <f t="shared" si="1"/>
        <v>107</v>
      </c>
      <c r="C111" s="9"/>
      <c r="D111" s="6" t="s">
        <v>178</v>
      </c>
      <c r="E111" s="6"/>
      <c r="F111" s="6" t="s">
        <v>30</v>
      </c>
    </row>
    <row r="112" spans="2:6" x14ac:dyDescent="0.2">
      <c r="B112" s="7">
        <f t="shared" si="1"/>
        <v>108</v>
      </c>
      <c r="C112" s="9"/>
      <c r="D112" s="6" t="s">
        <v>181</v>
      </c>
      <c r="E112" s="6"/>
      <c r="F112" s="6" t="s">
        <v>89</v>
      </c>
    </row>
    <row r="113" spans="2:6" x14ac:dyDescent="0.2">
      <c r="B113" s="7">
        <f t="shared" si="1"/>
        <v>109</v>
      </c>
      <c r="C113" s="9"/>
      <c r="D113" s="6" t="s">
        <v>254</v>
      </c>
      <c r="E113" s="6"/>
      <c r="F113" s="6" t="s">
        <v>255</v>
      </c>
    </row>
    <row r="114" spans="2:6" x14ac:dyDescent="0.2">
      <c r="B114" s="7">
        <f t="shared" si="1"/>
        <v>110</v>
      </c>
      <c r="C114" s="9"/>
      <c r="D114" s="6" t="s">
        <v>90</v>
      </c>
      <c r="E114" s="6"/>
      <c r="F114" s="6" t="s">
        <v>62</v>
      </c>
    </row>
    <row r="115" spans="2:6" x14ac:dyDescent="0.2">
      <c r="B115" s="7">
        <f t="shared" si="1"/>
        <v>111</v>
      </c>
      <c r="C115" s="9"/>
      <c r="D115" s="6" t="s">
        <v>91</v>
      </c>
      <c r="E115" s="6"/>
      <c r="F115" s="6" t="s">
        <v>92</v>
      </c>
    </row>
    <row r="116" spans="2:6" x14ac:dyDescent="0.2">
      <c r="B116" s="7">
        <f t="shared" si="1"/>
        <v>112</v>
      </c>
      <c r="C116" s="9"/>
      <c r="D116" s="6" t="s">
        <v>93</v>
      </c>
      <c r="E116" s="6"/>
      <c r="F116" s="6" t="s">
        <v>94</v>
      </c>
    </row>
    <row r="117" spans="2:6" x14ac:dyDescent="0.2">
      <c r="B117" s="7">
        <f t="shared" si="1"/>
        <v>113</v>
      </c>
      <c r="C117" s="9"/>
      <c r="D117" s="6" t="s">
        <v>95</v>
      </c>
      <c r="E117" s="6"/>
      <c r="F117" s="6" t="s">
        <v>69</v>
      </c>
    </row>
    <row r="118" spans="2:6" x14ac:dyDescent="0.2">
      <c r="B118" s="7">
        <f t="shared" si="1"/>
        <v>114</v>
      </c>
      <c r="C118" s="9"/>
      <c r="D118" s="6" t="s">
        <v>96</v>
      </c>
      <c r="E118" s="6"/>
      <c r="F118" s="6" t="s">
        <v>97</v>
      </c>
    </row>
    <row r="119" spans="2:6" x14ac:dyDescent="0.2">
      <c r="B119" s="7">
        <f t="shared" si="1"/>
        <v>115</v>
      </c>
      <c r="C119" s="9"/>
      <c r="D119" s="6" t="s">
        <v>258</v>
      </c>
      <c r="E119" s="6"/>
      <c r="F119" s="6" t="s">
        <v>98</v>
      </c>
    </row>
    <row r="120" spans="2:6" x14ac:dyDescent="0.2">
      <c r="B120" s="7">
        <f t="shared" si="1"/>
        <v>116</v>
      </c>
      <c r="C120" s="9"/>
      <c r="D120" s="6" t="s">
        <v>257</v>
      </c>
      <c r="E120" s="6"/>
      <c r="F120" s="6" t="s">
        <v>47</v>
      </c>
    </row>
    <row r="121" spans="2:6" x14ac:dyDescent="0.2">
      <c r="B121" s="7">
        <f t="shared" si="1"/>
        <v>117</v>
      </c>
      <c r="C121" s="9"/>
      <c r="D121" s="6" t="s">
        <v>197</v>
      </c>
      <c r="E121" s="6"/>
      <c r="F121" s="6" t="s">
        <v>198</v>
      </c>
    </row>
    <row r="122" spans="2:6" x14ac:dyDescent="0.2">
      <c r="B122" s="7">
        <f t="shared" si="1"/>
        <v>118</v>
      </c>
      <c r="C122" s="9"/>
      <c r="D122" s="6" t="s">
        <v>99</v>
      </c>
      <c r="E122" s="6"/>
      <c r="F122" s="6" t="s">
        <v>100</v>
      </c>
    </row>
    <row r="123" spans="2:6" x14ac:dyDescent="0.2">
      <c r="B123" s="7">
        <f t="shared" si="1"/>
        <v>119</v>
      </c>
      <c r="C123" s="9"/>
      <c r="D123" s="6" t="s">
        <v>101</v>
      </c>
      <c r="E123" s="6"/>
      <c r="F123" s="6" t="s">
        <v>102</v>
      </c>
    </row>
    <row r="124" spans="2:6" x14ac:dyDescent="0.2">
      <c r="B124" s="7">
        <f t="shared" si="1"/>
        <v>120</v>
      </c>
      <c r="C124" s="9"/>
      <c r="D124" s="6" t="s">
        <v>103</v>
      </c>
      <c r="E124" s="6"/>
      <c r="F124" s="6" t="s">
        <v>104</v>
      </c>
    </row>
    <row r="125" spans="2:6" x14ac:dyDescent="0.2">
      <c r="B125" s="7">
        <f t="shared" si="1"/>
        <v>121</v>
      </c>
      <c r="C125" s="9"/>
      <c r="D125" s="6" t="s">
        <v>106</v>
      </c>
      <c r="E125" s="6"/>
      <c r="F125" s="6" t="s">
        <v>31</v>
      </c>
    </row>
    <row r="126" spans="2:6" x14ac:dyDescent="0.2">
      <c r="B126" s="7">
        <f t="shared" si="1"/>
        <v>122</v>
      </c>
      <c r="C126" s="9"/>
      <c r="D126" s="6" t="s">
        <v>107</v>
      </c>
      <c r="E126" s="6"/>
      <c r="F126" s="6" t="s">
        <v>58</v>
      </c>
    </row>
    <row r="127" spans="2:6" x14ac:dyDescent="0.2">
      <c r="B127" s="7">
        <f t="shared" si="1"/>
        <v>123</v>
      </c>
      <c r="C127" s="9"/>
      <c r="D127" s="6" t="s">
        <v>108</v>
      </c>
      <c r="E127" s="6"/>
      <c r="F127" s="6" t="s">
        <v>109</v>
      </c>
    </row>
    <row r="128" spans="2:6" x14ac:dyDescent="0.2">
      <c r="B128" s="7">
        <f t="shared" si="1"/>
        <v>124</v>
      </c>
      <c r="C128" s="9"/>
      <c r="D128" s="6" t="s">
        <v>110</v>
      </c>
      <c r="E128" s="6"/>
      <c r="F128" s="6" t="s">
        <v>111</v>
      </c>
    </row>
    <row r="129" spans="2:6" x14ac:dyDescent="0.2">
      <c r="B129" s="7">
        <f t="shared" si="1"/>
        <v>125</v>
      </c>
      <c r="C129" s="9"/>
      <c r="D129" s="6" t="s">
        <v>145</v>
      </c>
      <c r="E129" s="6"/>
      <c r="F129" s="6" t="s">
        <v>26</v>
      </c>
    </row>
    <row r="130" spans="2:6" x14ac:dyDescent="0.2">
      <c r="B130" s="7">
        <f t="shared" si="1"/>
        <v>126</v>
      </c>
      <c r="C130" s="9"/>
      <c r="D130" s="6" t="s">
        <v>160</v>
      </c>
      <c r="E130" s="6"/>
      <c r="F130" s="6" t="s">
        <v>98</v>
      </c>
    </row>
    <row r="131" spans="2:6" x14ac:dyDescent="0.2">
      <c r="B131" s="7">
        <f t="shared" si="1"/>
        <v>127</v>
      </c>
      <c r="C131" s="9"/>
      <c r="D131" s="6" t="s">
        <v>161</v>
      </c>
      <c r="E131" s="6"/>
      <c r="F131" s="6" t="s">
        <v>112</v>
      </c>
    </row>
    <row r="132" spans="2:6" x14ac:dyDescent="0.2">
      <c r="B132" s="7">
        <f t="shared" si="1"/>
        <v>128</v>
      </c>
      <c r="C132" s="9"/>
      <c r="D132" s="6" t="s">
        <v>217</v>
      </c>
      <c r="E132" s="6"/>
      <c r="F132" s="6" t="s">
        <v>49</v>
      </c>
    </row>
    <row r="133" spans="2:6" x14ac:dyDescent="0.2">
      <c r="B133" s="7">
        <f t="shared" si="1"/>
        <v>129</v>
      </c>
      <c r="C133" s="9"/>
      <c r="D133" s="6" t="s">
        <v>250</v>
      </c>
      <c r="E133" s="6"/>
      <c r="F133" s="6" t="s">
        <v>184</v>
      </c>
    </row>
    <row r="134" spans="2:6" x14ac:dyDescent="0.2">
      <c r="B134" s="7">
        <f t="shared" ref="B134:B176" si="2">B133+1</f>
        <v>130</v>
      </c>
      <c r="C134" s="9"/>
      <c r="D134" s="6" t="s">
        <v>114</v>
      </c>
      <c r="E134" s="6"/>
      <c r="F134" s="6" t="s">
        <v>115</v>
      </c>
    </row>
    <row r="135" spans="2:6" x14ac:dyDescent="0.2">
      <c r="B135" s="7">
        <f t="shared" si="2"/>
        <v>131</v>
      </c>
      <c r="C135" s="9"/>
      <c r="D135" s="6" t="s">
        <v>116</v>
      </c>
      <c r="E135" s="6"/>
      <c r="F135" s="6" t="s">
        <v>117</v>
      </c>
    </row>
    <row r="136" spans="2:6" x14ac:dyDescent="0.2">
      <c r="B136" s="7">
        <f t="shared" si="2"/>
        <v>132</v>
      </c>
      <c r="C136" s="9"/>
      <c r="D136" s="6" t="s">
        <v>176</v>
      </c>
      <c r="E136" s="6"/>
      <c r="F136" s="6" t="s">
        <v>177</v>
      </c>
    </row>
    <row r="137" spans="2:6" x14ac:dyDescent="0.2">
      <c r="B137" s="7">
        <f t="shared" si="2"/>
        <v>133</v>
      </c>
      <c r="C137" s="9"/>
      <c r="D137" s="6" t="s">
        <v>174</v>
      </c>
      <c r="E137" s="6"/>
      <c r="F137" s="6" t="s">
        <v>175</v>
      </c>
    </row>
    <row r="138" spans="2:6" x14ac:dyDescent="0.2">
      <c r="B138" s="7">
        <f t="shared" si="2"/>
        <v>134</v>
      </c>
      <c r="C138" s="9"/>
      <c r="D138" s="6" t="s">
        <v>118</v>
      </c>
      <c r="E138" s="6" t="s">
        <v>1</v>
      </c>
      <c r="F138" s="6" t="s">
        <v>119</v>
      </c>
    </row>
    <row r="139" spans="2:6" x14ac:dyDescent="0.2">
      <c r="B139" s="7">
        <f t="shared" si="2"/>
        <v>135</v>
      </c>
      <c r="C139" s="9"/>
      <c r="D139" s="6" t="s">
        <v>120</v>
      </c>
      <c r="E139" s="6" t="s">
        <v>1</v>
      </c>
      <c r="F139" s="6" t="s">
        <v>121</v>
      </c>
    </row>
    <row r="140" spans="2:6" x14ac:dyDescent="0.2">
      <c r="B140" s="7">
        <f t="shared" si="2"/>
        <v>136</v>
      </c>
      <c r="C140" s="9"/>
      <c r="D140" s="6" t="s">
        <v>122</v>
      </c>
      <c r="E140" s="6"/>
      <c r="F140" s="6" t="s">
        <v>123</v>
      </c>
    </row>
    <row r="141" spans="2:6" x14ac:dyDescent="0.2">
      <c r="B141" s="7">
        <f t="shared" si="2"/>
        <v>137</v>
      </c>
      <c r="C141" s="9"/>
      <c r="D141" s="6" t="s">
        <v>124</v>
      </c>
      <c r="E141" s="6"/>
      <c r="F141" s="6" t="s">
        <v>113</v>
      </c>
    </row>
    <row r="142" spans="2:6" x14ac:dyDescent="0.2">
      <c r="B142" s="7">
        <f t="shared" si="2"/>
        <v>138</v>
      </c>
      <c r="C142" s="9"/>
      <c r="D142" s="6" t="s">
        <v>125</v>
      </c>
      <c r="E142" s="6"/>
      <c r="F142" s="6" t="s">
        <v>112</v>
      </c>
    </row>
    <row r="143" spans="2:6" x14ac:dyDescent="0.2">
      <c r="B143" s="7">
        <f t="shared" si="2"/>
        <v>139</v>
      </c>
      <c r="C143" s="9"/>
      <c r="D143" s="6" t="s">
        <v>162</v>
      </c>
      <c r="E143" s="6"/>
      <c r="F143" s="6" t="s">
        <v>157</v>
      </c>
    </row>
    <row r="144" spans="2:6" x14ac:dyDescent="0.2">
      <c r="B144" s="7">
        <f t="shared" si="2"/>
        <v>140</v>
      </c>
      <c r="C144" s="9"/>
      <c r="D144" s="6" t="s">
        <v>203</v>
      </c>
      <c r="E144" s="6"/>
      <c r="F144" s="6" t="s">
        <v>30</v>
      </c>
    </row>
    <row r="145" spans="2:6" x14ac:dyDescent="0.2">
      <c r="B145" s="7">
        <f t="shared" si="2"/>
        <v>141</v>
      </c>
      <c r="C145" s="9"/>
      <c r="D145" s="6" t="s">
        <v>251</v>
      </c>
      <c r="E145" s="6"/>
      <c r="F145" s="6" t="s">
        <v>20</v>
      </c>
    </row>
    <row r="146" spans="2:6" x14ac:dyDescent="0.2">
      <c r="B146" s="7">
        <f t="shared" si="2"/>
        <v>142</v>
      </c>
      <c r="C146" s="9"/>
      <c r="D146" s="6" t="s">
        <v>187</v>
      </c>
      <c r="E146" s="6"/>
      <c r="F146" s="6" t="s">
        <v>188</v>
      </c>
    </row>
    <row r="147" spans="2:6" x14ac:dyDescent="0.2">
      <c r="B147" s="7">
        <f t="shared" si="2"/>
        <v>143</v>
      </c>
      <c r="C147" s="9"/>
      <c r="D147" s="6" t="s">
        <v>189</v>
      </c>
      <c r="E147" s="6"/>
      <c r="F147" s="6" t="s">
        <v>144</v>
      </c>
    </row>
    <row r="148" spans="2:6" x14ac:dyDescent="0.2">
      <c r="B148" s="7">
        <f t="shared" si="2"/>
        <v>144</v>
      </c>
      <c r="C148" s="9"/>
      <c r="D148" s="6" t="s">
        <v>199</v>
      </c>
      <c r="E148" s="6"/>
      <c r="F148" s="6" t="s">
        <v>200</v>
      </c>
    </row>
    <row r="149" spans="2:6" x14ac:dyDescent="0.2">
      <c r="B149" s="7">
        <f t="shared" si="2"/>
        <v>145</v>
      </c>
      <c r="C149" s="9"/>
      <c r="D149" s="6" t="s">
        <v>152</v>
      </c>
      <c r="E149" s="6"/>
      <c r="F149" s="6" t="s">
        <v>105</v>
      </c>
    </row>
    <row r="150" spans="2:6" x14ac:dyDescent="0.2">
      <c r="B150" s="7">
        <f t="shared" si="2"/>
        <v>146</v>
      </c>
      <c r="C150" s="9"/>
      <c r="D150" s="6" t="s">
        <v>219</v>
      </c>
      <c r="E150" s="6"/>
      <c r="F150" s="6" t="s">
        <v>209</v>
      </c>
    </row>
    <row r="151" spans="2:6" x14ac:dyDescent="0.2">
      <c r="B151" s="7">
        <f t="shared" si="2"/>
        <v>147</v>
      </c>
      <c r="C151" s="9"/>
      <c r="D151" s="6" t="s">
        <v>126</v>
      </c>
      <c r="E151" s="6"/>
      <c r="F151" s="6" t="s">
        <v>60</v>
      </c>
    </row>
    <row r="152" spans="2:6" x14ac:dyDescent="0.2">
      <c r="B152" s="7">
        <f t="shared" si="2"/>
        <v>148</v>
      </c>
      <c r="C152" s="9"/>
      <c r="D152" s="6" t="s">
        <v>127</v>
      </c>
      <c r="E152" s="6"/>
      <c r="F152" s="6" t="s">
        <v>56</v>
      </c>
    </row>
    <row r="153" spans="2:6" x14ac:dyDescent="0.2">
      <c r="B153" s="7">
        <f t="shared" si="2"/>
        <v>149</v>
      </c>
      <c r="C153" s="9"/>
      <c r="D153" s="6" t="s">
        <v>180</v>
      </c>
      <c r="E153" s="6"/>
      <c r="F153" s="6" t="s">
        <v>7</v>
      </c>
    </row>
    <row r="154" spans="2:6" x14ac:dyDescent="0.2">
      <c r="B154" s="7">
        <f t="shared" si="2"/>
        <v>150</v>
      </c>
      <c r="C154" s="9"/>
      <c r="D154" s="6" t="s">
        <v>202</v>
      </c>
      <c r="E154" s="6"/>
      <c r="F154" s="6" t="s">
        <v>143</v>
      </c>
    </row>
    <row r="155" spans="2:6" x14ac:dyDescent="0.2">
      <c r="B155" s="7">
        <f t="shared" si="2"/>
        <v>151</v>
      </c>
      <c r="C155" s="9"/>
      <c r="D155" s="6" t="s">
        <v>221</v>
      </c>
      <c r="E155" s="6"/>
      <c r="F155" s="6" t="s">
        <v>128</v>
      </c>
    </row>
    <row r="156" spans="2:6" x14ac:dyDescent="0.2">
      <c r="B156" s="7">
        <v>152</v>
      </c>
      <c r="C156" s="9"/>
      <c r="D156" s="6" t="s">
        <v>182</v>
      </c>
      <c r="E156" s="6"/>
      <c r="F156" s="6" t="s">
        <v>88</v>
      </c>
    </row>
    <row r="157" spans="2:6" x14ac:dyDescent="0.2">
      <c r="B157" s="7">
        <f t="shared" si="2"/>
        <v>153</v>
      </c>
      <c r="C157" s="9"/>
      <c r="D157" s="6" t="s">
        <v>207</v>
      </c>
      <c r="E157" s="6"/>
      <c r="F157" s="6" t="s">
        <v>150</v>
      </c>
    </row>
    <row r="158" spans="2:6" x14ac:dyDescent="0.2">
      <c r="B158" s="7">
        <f t="shared" si="2"/>
        <v>154</v>
      </c>
      <c r="C158" s="9"/>
      <c r="D158" s="6" t="s">
        <v>192</v>
      </c>
      <c r="E158" s="6"/>
      <c r="F158" s="6" t="s">
        <v>193</v>
      </c>
    </row>
    <row r="159" spans="2:6" x14ac:dyDescent="0.2">
      <c r="B159" s="7">
        <f t="shared" si="2"/>
        <v>155</v>
      </c>
      <c r="C159" s="9"/>
      <c r="D159" s="6" t="s">
        <v>194</v>
      </c>
      <c r="E159" s="6"/>
      <c r="F159" s="6" t="s">
        <v>20</v>
      </c>
    </row>
    <row r="160" spans="2:6" x14ac:dyDescent="0.2">
      <c r="B160" s="7">
        <f t="shared" si="2"/>
        <v>156</v>
      </c>
      <c r="C160" s="9"/>
      <c r="D160" s="6" t="s">
        <v>129</v>
      </c>
      <c r="E160" s="6"/>
      <c r="F160" s="6" t="s">
        <v>66</v>
      </c>
    </row>
    <row r="161" spans="2:9" x14ac:dyDescent="0.2">
      <c r="B161" s="7">
        <f t="shared" si="2"/>
        <v>157</v>
      </c>
      <c r="C161" s="9"/>
      <c r="D161" s="6" t="s">
        <v>130</v>
      </c>
      <c r="E161" s="6"/>
      <c r="F161" s="6" t="s">
        <v>170</v>
      </c>
    </row>
    <row r="162" spans="2:9" x14ac:dyDescent="0.2">
      <c r="B162" s="7">
        <f t="shared" si="2"/>
        <v>158</v>
      </c>
      <c r="C162" s="9"/>
      <c r="D162" s="6" t="s">
        <v>169</v>
      </c>
      <c r="E162" s="6"/>
      <c r="F162" s="6" t="s">
        <v>66</v>
      </c>
    </row>
    <row r="163" spans="2:9" x14ac:dyDescent="0.2">
      <c r="B163" s="7">
        <f t="shared" si="2"/>
        <v>159</v>
      </c>
      <c r="C163" s="9"/>
      <c r="D163" s="6"/>
      <c r="E163" s="6"/>
      <c r="F163" s="6"/>
    </row>
    <row r="164" spans="2:9" x14ac:dyDescent="0.2">
      <c r="B164" s="7">
        <f t="shared" si="2"/>
        <v>160</v>
      </c>
      <c r="C164" s="9"/>
      <c r="D164" s="6"/>
      <c r="E164" s="6"/>
      <c r="F164" s="6"/>
    </row>
    <row r="165" spans="2:9" x14ac:dyDescent="0.2">
      <c r="B165" s="7">
        <f t="shared" si="2"/>
        <v>161</v>
      </c>
      <c r="C165" s="9"/>
      <c r="D165" s="6"/>
      <c r="E165" s="6"/>
      <c r="F165" s="6"/>
    </row>
    <row r="166" spans="2:9" x14ac:dyDescent="0.2">
      <c r="B166" s="7">
        <f t="shared" si="2"/>
        <v>162</v>
      </c>
      <c r="C166" s="9"/>
      <c r="D166" s="6"/>
      <c r="E166" s="6"/>
      <c r="F166" s="6"/>
    </row>
    <row r="167" spans="2:9" x14ac:dyDescent="0.2">
      <c r="B167" s="7">
        <f t="shared" si="2"/>
        <v>163</v>
      </c>
      <c r="C167" s="9"/>
      <c r="D167" s="6"/>
      <c r="E167" s="6"/>
      <c r="F167" s="6"/>
    </row>
    <row r="168" spans="2:9" x14ac:dyDescent="0.2">
      <c r="B168" s="7">
        <f t="shared" si="2"/>
        <v>164</v>
      </c>
      <c r="C168" s="9"/>
      <c r="D168" s="6"/>
      <c r="E168" s="6"/>
      <c r="F168" s="6"/>
    </row>
    <row r="169" spans="2:9" x14ac:dyDescent="0.2">
      <c r="B169" s="7">
        <f t="shared" si="2"/>
        <v>165</v>
      </c>
      <c r="C169" s="9"/>
      <c r="D169" s="6"/>
      <c r="E169" s="6"/>
      <c r="F169" s="6"/>
    </row>
    <row r="170" spans="2:9" x14ac:dyDescent="0.2">
      <c r="B170" s="7">
        <f t="shared" si="2"/>
        <v>166</v>
      </c>
      <c r="C170" s="9"/>
      <c r="D170" s="6"/>
      <c r="E170" s="6"/>
      <c r="F170" s="6"/>
    </row>
    <row r="171" spans="2:9" x14ac:dyDescent="0.2">
      <c r="B171" s="7">
        <f t="shared" si="2"/>
        <v>167</v>
      </c>
      <c r="C171" s="9"/>
      <c r="D171" s="6"/>
      <c r="E171" s="6"/>
      <c r="F171" s="6"/>
    </row>
    <row r="172" spans="2:9" x14ac:dyDescent="0.2">
      <c r="B172" s="7">
        <f t="shared" si="2"/>
        <v>168</v>
      </c>
      <c r="C172" s="9"/>
      <c r="D172" s="6"/>
      <c r="E172" s="6"/>
      <c r="F172" s="6"/>
    </row>
    <row r="173" spans="2:9" x14ac:dyDescent="0.2">
      <c r="B173" s="7">
        <f t="shared" si="2"/>
        <v>169</v>
      </c>
      <c r="C173" s="9"/>
      <c r="D173" s="6"/>
      <c r="E173" s="6"/>
      <c r="F173" s="6"/>
    </row>
    <row r="174" spans="2:9" x14ac:dyDescent="0.2">
      <c r="B174" s="7">
        <f t="shared" si="2"/>
        <v>170</v>
      </c>
      <c r="C174" s="9"/>
      <c r="D174" s="6"/>
      <c r="E174" s="6"/>
      <c r="F174" s="6"/>
    </row>
    <row r="175" spans="2:9" x14ac:dyDescent="0.2">
      <c r="B175" s="7">
        <f t="shared" si="2"/>
        <v>171</v>
      </c>
      <c r="C175" s="9"/>
      <c r="D175" s="6"/>
      <c r="E175" s="6"/>
      <c r="F175" s="6"/>
      <c r="I175" s="10"/>
    </row>
    <row r="176" spans="2:9" x14ac:dyDescent="0.2">
      <c r="B176" s="7">
        <f t="shared" si="2"/>
        <v>172</v>
      </c>
      <c r="C176" s="9"/>
      <c r="D176" s="6"/>
      <c r="E176" s="6"/>
      <c r="F176" s="6"/>
    </row>
    <row r="177" spans="2:6" x14ac:dyDescent="0.2">
      <c r="B177" s="4"/>
      <c r="C177" s="4"/>
      <c r="D177" s="8"/>
      <c r="E177" s="8"/>
      <c r="F177" s="8"/>
    </row>
    <row r="178" spans="2:6" x14ac:dyDescent="0.2">
      <c r="B178" s="4"/>
      <c r="C178" s="4"/>
      <c r="D178" s="8"/>
      <c r="E178" s="8"/>
      <c r="F178" s="8"/>
    </row>
    <row r="179" spans="2:6" x14ac:dyDescent="0.2">
      <c r="B179" s="4"/>
      <c r="C179" s="4"/>
      <c r="D179" s="8"/>
      <c r="E179" s="8"/>
      <c r="F179" s="8"/>
    </row>
    <row r="180" spans="2:6" x14ac:dyDescent="0.2">
      <c r="B180" s="4"/>
      <c r="C180" s="4"/>
      <c r="D180" s="8"/>
      <c r="E180" s="8"/>
      <c r="F180" s="8"/>
    </row>
    <row r="181" spans="2:6" x14ac:dyDescent="0.2">
      <c r="B181" s="4"/>
      <c r="C181" s="4"/>
      <c r="D181" s="8"/>
      <c r="E181" s="8"/>
      <c r="F181" s="8"/>
    </row>
    <row r="182" spans="2:6" x14ac:dyDescent="0.2">
      <c r="B182" s="4"/>
      <c r="C182" s="4"/>
      <c r="D182" s="8"/>
      <c r="E182" s="8"/>
      <c r="F182" s="8"/>
    </row>
    <row r="183" spans="2:6" x14ac:dyDescent="0.2">
      <c r="B183" s="4"/>
      <c r="C183" s="4"/>
      <c r="D183" s="8"/>
      <c r="E183" s="8"/>
      <c r="F183" s="8"/>
    </row>
    <row r="184" spans="2:6" x14ac:dyDescent="0.2">
      <c r="B184" s="4"/>
      <c r="C184" s="4"/>
      <c r="D184" s="8"/>
      <c r="E184" s="8"/>
      <c r="F184" s="8"/>
    </row>
    <row r="185" spans="2:6" x14ac:dyDescent="0.2">
      <c r="B185" s="4"/>
      <c r="C185" s="4"/>
      <c r="D185" s="8"/>
      <c r="E185" s="8"/>
      <c r="F185" s="8"/>
    </row>
  </sheetData>
  <sortState xmlns:xlrd2="http://schemas.microsoft.com/office/spreadsheetml/2017/richdata2" ref="B55:F57">
    <sortCondition ref="C55:C57"/>
  </sortState>
  <pageMargins left="0.25" right="0.25" top="0.75" bottom="0.75" header="0.3" footer="0.3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Electoral Roll 2020</vt:lpstr>
      <vt:lpstr>Sheet1</vt:lpstr>
      <vt:lpstr>'Electoral Roll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&amp; Roger</dc:creator>
  <cp:lastModifiedBy>Steven Maple</cp:lastModifiedBy>
  <cp:lastPrinted>2019-05-31T09:48:38Z</cp:lastPrinted>
  <dcterms:created xsi:type="dcterms:W3CDTF">2012-02-18T12:20:43Z</dcterms:created>
  <dcterms:modified xsi:type="dcterms:W3CDTF">2021-03-09T21:19:22Z</dcterms:modified>
</cp:coreProperties>
</file>